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9492" windowHeight="4212" activeTab="0"/>
  </bookViews>
  <sheets>
    <sheet name="牙醫診所名單" sheetId="1" r:id="rId1"/>
  </sheets>
  <definedNames/>
  <calcPr fullCalcOnLoad="1"/>
</workbook>
</file>

<file path=xl/sharedStrings.xml><?xml version="1.0" encoding="utf-8"?>
<sst xmlns="http://schemas.openxmlformats.org/spreadsheetml/2006/main" count="335" uniqueCount="320">
  <si>
    <t>製表日期：</t>
  </si>
  <si>
    <t>機構名稱</t>
  </si>
  <si>
    <t>負責醫師</t>
  </si>
  <si>
    <t>住址</t>
  </si>
  <si>
    <t>電話</t>
  </si>
  <si>
    <t>製表人：</t>
  </si>
  <si>
    <t>洪藝真</t>
  </si>
  <si>
    <t>頁次：</t>
  </si>
  <si>
    <t>大千牙醫診所</t>
  </si>
  <si>
    <t>徐千泰</t>
  </si>
  <si>
    <t>苗栗縣苗栗市高苗里大同１１９號１樓</t>
  </si>
  <si>
    <t>037357127</t>
  </si>
  <si>
    <t>東海牙醫診所</t>
  </si>
  <si>
    <t>徐仁淡</t>
  </si>
  <si>
    <t>苗栗縣苗栗市清華里７鄰為公路１８１號</t>
  </si>
  <si>
    <t>037267175</t>
  </si>
  <si>
    <t>仁愛牙醫診所</t>
  </si>
  <si>
    <t>邱紹朋</t>
  </si>
  <si>
    <t>苗栗縣苗栗市青苗里７鄰建台街４０號</t>
  </si>
  <si>
    <t>037323531</t>
  </si>
  <si>
    <t>邱牙醫診所</t>
  </si>
  <si>
    <t>邱錦光</t>
  </si>
  <si>
    <t>苗栗縣苗栗市青苗里１鄰中正路６９２號</t>
  </si>
  <si>
    <t>037321285</t>
  </si>
  <si>
    <t>泰生牙醫診所</t>
  </si>
  <si>
    <t>彭德華</t>
  </si>
  <si>
    <t>苗栗縣苗栗市北苗里１５鄰為公路８９號</t>
  </si>
  <si>
    <t>037261658</t>
  </si>
  <si>
    <t>洪牙醫診所</t>
  </si>
  <si>
    <t>洪信佳</t>
  </si>
  <si>
    <t>苗栗縣苗栗市中正路４２７號</t>
  </si>
  <si>
    <t>037354642</t>
  </si>
  <si>
    <t>天祥牙醫診所</t>
  </si>
  <si>
    <t>鍾永禎</t>
  </si>
  <si>
    <t>苗栗縣苗栗市青苗里１２鄰中正路５８１號</t>
  </si>
  <si>
    <t>037320171</t>
  </si>
  <si>
    <t>統一牙醫診所</t>
  </si>
  <si>
    <t>鍾志正</t>
  </si>
  <si>
    <t>苗栗縣苗栗市為公路清華里一0四號</t>
  </si>
  <si>
    <t>037263456</t>
  </si>
  <si>
    <t>偉成牙醫診所</t>
  </si>
  <si>
    <t>劉鳳德</t>
  </si>
  <si>
    <t>苗栗縣苗栗市大同里１鄰光復路１２１號</t>
  </si>
  <si>
    <t>037351788</t>
  </si>
  <si>
    <t>宏福牙科診所</t>
  </si>
  <si>
    <t>劉煜明</t>
  </si>
  <si>
    <t>苗栗縣苗栗市縣府路建功里２３鄰１２０號２樓</t>
  </si>
  <si>
    <t>037352798</t>
  </si>
  <si>
    <t>張世澤牙醫診所</t>
  </si>
  <si>
    <t>張世澤</t>
  </si>
  <si>
    <t>苗栗縣苗栗市青苗里１８鄰中正路６６７號</t>
  </si>
  <si>
    <t>037353566</t>
  </si>
  <si>
    <t>林治民牙醫診所</t>
  </si>
  <si>
    <t>林治民</t>
  </si>
  <si>
    <t>苗栗縣苗栗市中正路１４號</t>
  </si>
  <si>
    <t>037267471</t>
  </si>
  <si>
    <t>彭得晃牙醫診所</t>
  </si>
  <si>
    <t>彭得晃</t>
  </si>
  <si>
    <t>苗栗縣苗栗市中正路６７號</t>
  </si>
  <si>
    <t>037267811</t>
  </si>
  <si>
    <t>喬林牙醫診所</t>
  </si>
  <si>
    <t>謝喬均</t>
  </si>
  <si>
    <t>苗栗縣苗栗市府前路１３８號</t>
  </si>
  <si>
    <t>037336935</t>
  </si>
  <si>
    <t>得恩牙醫診所</t>
  </si>
  <si>
    <t>陳明印</t>
  </si>
  <si>
    <t>苗栗縣苗栗市玉苗里中山路六七二號</t>
  </si>
  <si>
    <t>037325173</t>
  </si>
  <si>
    <t>曹文龍牙醫診所</t>
  </si>
  <si>
    <t>曹文龍</t>
  </si>
  <si>
    <t>苗栗縣苗栗市府前路８８號</t>
  </si>
  <si>
    <t>037338370</t>
  </si>
  <si>
    <t>渤海牙醫診所</t>
  </si>
  <si>
    <t>吳兆淋</t>
  </si>
  <si>
    <t>苗栗縣苗栗市中正路１１９號</t>
  </si>
  <si>
    <t>037272091</t>
  </si>
  <si>
    <t>人人牙醫診所</t>
  </si>
  <si>
    <t>邱宏志</t>
  </si>
  <si>
    <t>苗栗縣苗栗市中正路７０９號</t>
  </si>
  <si>
    <t>037324214</t>
  </si>
  <si>
    <t>弘太牙醫診所</t>
  </si>
  <si>
    <t>張尹謙</t>
  </si>
  <si>
    <t>苗栗縣苗栗市中山路四0三號一樓</t>
  </si>
  <si>
    <t>037320501</t>
  </si>
  <si>
    <t>郭牙科診所</t>
  </si>
  <si>
    <t>郭博學</t>
  </si>
  <si>
    <t>苗栗縣苑裡鎮建國路56號</t>
  </si>
  <si>
    <t>037862622</t>
  </si>
  <si>
    <t>芊宇牙醫診所</t>
  </si>
  <si>
    <t>林素芸</t>
  </si>
  <si>
    <t>苗栗縣苑裡鎮為公路４９號２樓</t>
  </si>
  <si>
    <t>037852263</t>
  </si>
  <si>
    <t>阮牙醫診所</t>
  </si>
  <si>
    <t>阮慶集</t>
  </si>
  <si>
    <t>苗栗縣苑裡鎮世界路一段五二號</t>
  </si>
  <si>
    <t>037-863798</t>
  </si>
  <si>
    <t>東大牙醫診所</t>
  </si>
  <si>
    <t>劉春明</t>
  </si>
  <si>
    <t>苗栗縣苑裡鎮為公路４６號</t>
  </si>
  <si>
    <t>037867227</t>
  </si>
  <si>
    <t>傑威牙醫診所</t>
  </si>
  <si>
    <t>陳威鑠</t>
  </si>
  <si>
    <t>苗栗縣苑裡鎮和平路七十二號</t>
  </si>
  <si>
    <t>037-856060</t>
  </si>
  <si>
    <t>軒禾牙醫診所</t>
  </si>
  <si>
    <t>黃盟洲</t>
  </si>
  <si>
    <t>苗栗縣苑裡鎮客庄南興路97號</t>
  </si>
  <si>
    <t>037860898</t>
  </si>
  <si>
    <t>現代牙醫診所</t>
  </si>
  <si>
    <t>蕭旭成</t>
  </si>
  <si>
    <t>苗栗縣苑裡鎮信義路十之二號</t>
  </si>
  <si>
    <t>037-862672</t>
  </si>
  <si>
    <t>長榮牙醫診所</t>
  </si>
  <si>
    <t>陳洽源</t>
  </si>
  <si>
    <t>苗栗縣苑裡鎮苑南里10鄰大同路18號</t>
  </si>
  <si>
    <t>037-857666</t>
  </si>
  <si>
    <t>大德牙醫診所</t>
  </si>
  <si>
    <t>許為群</t>
  </si>
  <si>
    <t>苗栗縣通霄鎮和平路２９號</t>
  </si>
  <si>
    <t>037752953</t>
  </si>
  <si>
    <t>健源牙醫診所</t>
  </si>
  <si>
    <t>黃翰玟</t>
  </si>
  <si>
    <t>苗栗縣通霄鎮中正路９５號</t>
  </si>
  <si>
    <t>037755225</t>
  </si>
  <si>
    <t>聯合牙醫診所</t>
  </si>
  <si>
    <t>周介鴻</t>
  </si>
  <si>
    <t>苗栗縣通霄鎮通西里和平路六十四號</t>
  </si>
  <si>
    <t>037-761688</t>
  </si>
  <si>
    <t>吳牙醫診所</t>
  </si>
  <si>
    <t>吳國禎</t>
  </si>
  <si>
    <t>苗栗縣竹南鎮竹南里１６鄰博愛街７９號</t>
  </si>
  <si>
    <t>037-466927</t>
  </si>
  <si>
    <t>郭牙醫診所</t>
  </si>
  <si>
    <t>郭江海</t>
  </si>
  <si>
    <t>苗栗縣竹南鎮正南里１鄰中山路１０８號</t>
  </si>
  <si>
    <t>037474579</t>
  </si>
  <si>
    <t>蕭牙醫診所</t>
  </si>
  <si>
    <t>劉玲秀</t>
  </si>
  <si>
    <t>苗栗縣竹南鎮光復路92號</t>
  </si>
  <si>
    <t>037476982</t>
  </si>
  <si>
    <t>蔡牙醫診所</t>
  </si>
  <si>
    <t>蔡東熹</t>
  </si>
  <si>
    <t>苗栗縣竹南鎮中山路77號</t>
  </si>
  <si>
    <t>037468852</t>
  </si>
  <si>
    <t>黃正欣牙醫</t>
  </si>
  <si>
    <t>黃正欣</t>
  </si>
  <si>
    <t>苗栗縣竹南鎮竹南鎮光復路７０號</t>
  </si>
  <si>
    <t>037474663</t>
  </si>
  <si>
    <t>百良牙醫診所</t>
  </si>
  <si>
    <t>關百良</t>
  </si>
  <si>
    <t>苗栗縣竹南鎮環市路一一七號</t>
  </si>
  <si>
    <t>037-471739</t>
  </si>
  <si>
    <t>華信牙醫診所</t>
  </si>
  <si>
    <t>吳春瑩</t>
  </si>
  <si>
    <t>苗栗縣竹南鎮博愛路２０１號</t>
  </si>
  <si>
    <t>037478837</t>
  </si>
  <si>
    <t>慈安牙醫診所</t>
  </si>
  <si>
    <t>彭勝柔</t>
  </si>
  <si>
    <t>苗栗縣竹南鎮博愛街５９之１號</t>
  </si>
  <si>
    <t>037474786</t>
  </si>
  <si>
    <t>全美牙醫診所</t>
  </si>
  <si>
    <t>黃俊雄</t>
  </si>
  <si>
    <t>苗栗縣竹南鎮博愛街44號</t>
  </si>
  <si>
    <t>037-469098</t>
  </si>
  <si>
    <t>京典牙醫診所</t>
  </si>
  <si>
    <t>楊依婷</t>
  </si>
  <si>
    <t>苗栗縣竹南鎮博愛街二九六之一號</t>
  </si>
  <si>
    <t>037-552888</t>
  </si>
  <si>
    <t>泰安牙醫診所</t>
  </si>
  <si>
    <t>許宗文</t>
  </si>
  <si>
    <t>苗栗縣竹南鎮竹南里光復路8鄰101號</t>
  </si>
  <si>
    <t>037-552123</t>
  </si>
  <si>
    <t>專佳牙醫診所</t>
  </si>
  <si>
    <t>李容瑱</t>
  </si>
  <si>
    <t>苗栗縣竹南鎮中正路119號1-2樓</t>
  </si>
  <si>
    <t>552757</t>
  </si>
  <si>
    <t>張牙醫診所</t>
  </si>
  <si>
    <t>張季仁</t>
  </si>
  <si>
    <t>苗栗縣頭份鎮忠孝里１０鄰中華路１０４０號</t>
  </si>
  <si>
    <t>037665063</t>
  </si>
  <si>
    <t>中山牙醫診所</t>
  </si>
  <si>
    <t>徐緯文</t>
  </si>
  <si>
    <t>苗栗縣頭份鎮中山路二十三號</t>
  </si>
  <si>
    <t>037-663134</t>
  </si>
  <si>
    <t>劉牙醫診所</t>
  </si>
  <si>
    <t>劉伯斌</t>
  </si>
  <si>
    <t>苗栗縣頭份鎮和平路82號</t>
  </si>
  <si>
    <t>037662126</t>
  </si>
  <si>
    <t>忠孝牙醫診所</t>
  </si>
  <si>
    <t>陳智仁</t>
  </si>
  <si>
    <t>苗栗縣頭份鎮忠孝一路１９５號</t>
  </si>
  <si>
    <t>037660239</t>
  </si>
  <si>
    <t>達人牙醫診所</t>
  </si>
  <si>
    <t>林昌達</t>
  </si>
  <si>
    <t>苗栗縣頭份鎮中華路１０５3號</t>
  </si>
  <si>
    <t>037690068</t>
  </si>
  <si>
    <t>俊德牙醫診所</t>
  </si>
  <si>
    <t>李俊德</t>
  </si>
  <si>
    <t>苗栗縣頭份鎮仁愛路１１３號</t>
  </si>
  <si>
    <t>037691069</t>
  </si>
  <si>
    <t>慶安牙醫診所</t>
  </si>
  <si>
    <t>湯慶羆</t>
  </si>
  <si>
    <t>苗栗縣頭份鎮中正路１８３號</t>
  </si>
  <si>
    <t>新象牙醫診所</t>
  </si>
  <si>
    <t>余明美</t>
  </si>
  <si>
    <t>苗栗縣頭份鎮自強路１５０巷２之５號２樓</t>
  </si>
  <si>
    <t>037682403</t>
  </si>
  <si>
    <t>和平牙醫診所</t>
  </si>
  <si>
    <t>林意萍</t>
  </si>
  <si>
    <t>苗栗縣頭份鎮中正路２９號</t>
  </si>
  <si>
    <t>037676667</t>
  </si>
  <si>
    <t>葉永正牙醫診所</t>
  </si>
  <si>
    <t>葉永正</t>
  </si>
  <si>
    <t>苗栗縣頭份鎮自強路３３號</t>
  </si>
  <si>
    <t>037675067</t>
  </si>
  <si>
    <t>光村牙醫診所</t>
  </si>
  <si>
    <t>陳哲誠</t>
  </si>
  <si>
    <t>苗栗縣頭份鎮中正三路１８３號</t>
  </si>
  <si>
    <t>037602759</t>
  </si>
  <si>
    <t>祥和牙醫診所</t>
  </si>
  <si>
    <t>陳治元</t>
  </si>
  <si>
    <t>苗栗縣頭份鎮中華路九八七號</t>
  </si>
  <si>
    <t>037~692758</t>
  </si>
  <si>
    <t>明揚牙醫診所</t>
  </si>
  <si>
    <t>吳錫揚</t>
  </si>
  <si>
    <t>苗栗縣頭份鎮信東路167號</t>
  </si>
  <si>
    <t>037-685589</t>
  </si>
  <si>
    <t>羅培輝牙醫診所</t>
  </si>
  <si>
    <t>羅培輝</t>
  </si>
  <si>
    <t>苗栗縣頭份鎮建國路二段七十五號</t>
  </si>
  <si>
    <t>037-676749</t>
  </si>
  <si>
    <t>安泰牙醫診所</t>
  </si>
  <si>
    <t>王鴻松</t>
  </si>
  <si>
    <t>苗栗縣頭份鎮民族里和平路109號</t>
  </si>
  <si>
    <t>037-695558</t>
  </si>
  <si>
    <t>里仁牙醫診所</t>
  </si>
  <si>
    <t>李華印</t>
  </si>
  <si>
    <t>苗栗縣頭份鎮信東路201號</t>
  </si>
  <si>
    <t/>
  </si>
  <si>
    <t>菁英牙醫診所</t>
  </si>
  <si>
    <t>彭春源</t>
  </si>
  <si>
    <t>苗栗縣頭份鎮建國路77號</t>
  </si>
  <si>
    <t>670393</t>
  </si>
  <si>
    <t>國泰牙醫診所</t>
  </si>
  <si>
    <t>宋偉嘉</t>
  </si>
  <si>
    <t>苗栗縣後龍鎮北龍里１鄰中華路６０－５號</t>
  </si>
  <si>
    <t>037726351</t>
  </si>
  <si>
    <t>昇陽牙醫診所</t>
  </si>
  <si>
    <t>宋政德</t>
  </si>
  <si>
    <t>苗栗縣後龍鎮中山路六號</t>
  </si>
  <si>
    <t>037-728639</t>
  </si>
  <si>
    <t>誠品牙醫診所</t>
  </si>
  <si>
    <t>王世忠</t>
  </si>
  <si>
    <t>苗栗縣後龍鎮中華路39-41號</t>
  </si>
  <si>
    <t>037-729999</t>
  </si>
  <si>
    <t>卓蘭仁愛牙醫診所</t>
  </si>
  <si>
    <t>解雄三</t>
  </si>
  <si>
    <t>苗栗縣卓蘭鎮新榮里４鄰民權路３２～１號</t>
  </si>
  <si>
    <t>0452892071</t>
  </si>
  <si>
    <t>陳牙醫診所</t>
  </si>
  <si>
    <t>陳志賢</t>
  </si>
  <si>
    <t>苗栗縣卓蘭鎮昭永路36號</t>
  </si>
  <si>
    <t>04-25896882</t>
  </si>
  <si>
    <t>聖恩牙醫診所</t>
  </si>
  <si>
    <t>馬慕坤</t>
  </si>
  <si>
    <t>苗栗縣卓蘭鎮中山路五十五號</t>
  </si>
  <si>
    <t>04-25897628</t>
  </si>
  <si>
    <t>全安牙醫診所</t>
  </si>
  <si>
    <t>黃純達</t>
  </si>
  <si>
    <t>苗栗縣大湖鄉明湖村１２鄰博愛街２９號</t>
  </si>
  <si>
    <t>037995720</t>
  </si>
  <si>
    <t>慶鴻牙醫診所</t>
  </si>
  <si>
    <t>賴慶麟</t>
  </si>
  <si>
    <t>苗栗縣大湖鄉大湖村博愛街１６號</t>
  </si>
  <si>
    <t>037995389</t>
  </si>
  <si>
    <t>黃芬芳牙醫診所</t>
  </si>
  <si>
    <t>黃芬芳</t>
  </si>
  <si>
    <t>苗栗縣公館鄉館東村６鄰大同路１２８－１號</t>
  </si>
  <si>
    <t>037229531</t>
  </si>
  <si>
    <t>公館牙醫診所</t>
  </si>
  <si>
    <t>李志金</t>
  </si>
  <si>
    <t>苗栗縣公館鄉館中村信義街十四號</t>
  </si>
  <si>
    <t>037231111</t>
  </si>
  <si>
    <t>杏林牙醫診所</t>
  </si>
  <si>
    <t>許洪猷</t>
  </si>
  <si>
    <t>苗栗縣公館鄉館中村近光路１鄰７６號之１</t>
  </si>
  <si>
    <t>037233224</t>
  </si>
  <si>
    <t>光祐牙醫診所</t>
  </si>
  <si>
    <t>湯珠為</t>
  </si>
  <si>
    <t>苗栗縣公館鄉大同路一七六號</t>
  </si>
  <si>
    <t>239959</t>
  </si>
  <si>
    <t>聯儀牙醫診所</t>
  </si>
  <si>
    <t>邱雲泉</t>
  </si>
  <si>
    <t>苗栗縣銅鑼鄉銅鑼村１１鄰中正路１１８號</t>
  </si>
  <si>
    <t>037984365</t>
  </si>
  <si>
    <t>合美牙醫診所</t>
  </si>
  <si>
    <t>游啟明</t>
  </si>
  <si>
    <t>苗栗縣銅鑼鄉中正路１９之１２號</t>
  </si>
  <si>
    <t>037986769</t>
  </si>
  <si>
    <t>獻章牙醫診所</t>
  </si>
  <si>
    <t>陳德文</t>
  </si>
  <si>
    <t>苗栗縣頭屋鄉頭屋村中山街14號</t>
  </si>
  <si>
    <t>0916142665</t>
  </si>
  <si>
    <t>穎川牙醫診所</t>
  </si>
  <si>
    <t>陳炳忠</t>
  </si>
  <si>
    <t>苗栗縣三義鄉廣盛村７鄰中正路１４２號</t>
  </si>
  <si>
    <t>037874122</t>
  </si>
  <si>
    <t>田牙醫診所</t>
  </si>
  <si>
    <t>田江賢</t>
  </si>
  <si>
    <t>苗栗縣三義鄉中正路117號1樓</t>
  </si>
  <si>
    <t>037-879337</t>
  </si>
  <si>
    <t>新仁愛牙醫診所</t>
  </si>
  <si>
    <t>鄭世崇</t>
  </si>
  <si>
    <t>苗栗縣西湖鄉店仔街六十九號</t>
  </si>
  <si>
    <t>037-920757</t>
  </si>
  <si>
    <t>三灣牙醫診所</t>
  </si>
  <si>
    <t>辛志勳</t>
  </si>
  <si>
    <t>苗栗縣三灣鄉中正路一五七號</t>
  </si>
  <si>
    <t>037-833629</t>
  </si>
  <si>
    <t>037692567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</si>
</sst>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;\(0\)"/>
  </numFmts>
  <fonts count="3">
    <font>
      <sz val="12"/>
      <name val="新細明體"/>
      <family val="1"/>
    </font>
    <font>
      <sz val="9"/>
      <name val="細明體"/>
      <family val="3"/>
    </font>
    <font>
      <sz val="10"/>
      <name val="新細明體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right"/>
    </xf>
    <xf numFmtId="57" fontId="2" fillId="0" borderId="0" xfId="0" applyNumberFormat="1" applyFont="1" applyAlignment="1">
      <alignment horizontal="left"/>
    </xf>
    <xf numFmtId="176" fontId="2" fillId="0" borderId="0" xfId="0" applyNumberFormat="1" applyFont="1" applyAlignment="1">
      <alignment horizontal="left"/>
    </xf>
    <xf numFmtId="49" fontId="2" fillId="0" borderId="1" xfId="0" applyNumberFormat="1" applyFont="1" applyBorder="1" applyAlignment="1">
      <alignment horizontal="left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D117"/>
  <sheetViews>
    <sheetView showGridLines="0" showRowColHeaders="0" tabSelected="1" showOutlineSymbols="0" workbookViewId="0" topLeftCell="C90">
      <selection activeCell="H105" sqref="H105"/>
    </sheetView>
  </sheetViews>
  <sheetFormatPr defaultColWidth="9.00390625" defaultRowHeight="16.5"/>
  <cols>
    <col min="1" max="1" width="35.625" style="1" customWidth="1"/>
    <col min="2" max="2" width="10.625" style="1" customWidth="1"/>
    <col min="3" max="3" width="50.625" style="1" customWidth="1"/>
    <col min="4" max="4" width="15.625" style="1" customWidth="1"/>
    <col min="5" max="16384" width="9.00390625" style="1" customWidth="1"/>
  </cols>
  <sheetData>
    <row r="1" spans="1:4" ht="15.75">
      <c r="A1" s="6"/>
      <c r="B1" s="6"/>
      <c r="C1" s="6"/>
      <c r="D1" s="6"/>
    </row>
    <row r="3" ht="13.5">
      <c r="C3" s="2"/>
    </row>
    <row r="4" spans="3:4" ht="13.5">
      <c r="C4" s="2" t="s">
        <v>0</v>
      </c>
      <c r="D4" s="3">
        <f ca="1">NOW()</f>
        <v>38849.4844005787</v>
      </c>
    </row>
    <row r="5" spans="3:4" ht="13.5">
      <c r="C5" s="2"/>
      <c r="D5" s="4"/>
    </row>
    <row r="7" spans="1:4" ht="14.25" thickBot="1">
      <c r="A7" s="5" t="s">
        <v>1</v>
      </c>
      <c r="B7" s="5" t="s">
        <v>2</v>
      </c>
      <c r="C7" s="5" t="s">
        <v>3</v>
      </c>
      <c r="D7" s="5" t="s">
        <v>4</v>
      </c>
    </row>
    <row r="8" spans="1:4" ht="14.25" thickTop="1">
      <c r="A8" s="1" t="s">
        <v>8</v>
      </c>
      <c r="B8" s="1" t="s">
        <v>9</v>
      </c>
      <c r="C8" s="1" t="s">
        <v>10</v>
      </c>
      <c r="D8" s="1" t="s">
        <v>11</v>
      </c>
    </row>
    <row r="9" spans="1:4" ht="13.5">
      <c r="A9" s="1" t="s">
        <v>12</v>
      </c>
      <c r="B9" s="1" t="s">
        <v>13</v>
      </c>
      <c r="C9" s="1" t="s">
        <v>14</v>
      </c>
      <c r="D9" s="1" t="s">
        <v>15</v>
      </c>
    </row>
    <row r="10" spans="1:4" ht="13.5">
      <c r="A10" s="1" t="s">
        <v>16</v>
      </c>
      <c r="B10" s="1" t="s">
        <v>17</v>
      </c>
      <c r="C10" s="1" t="s">
        <v>18</v>
      </c>
      <c r="D10" s="1" t="s">
        <v>19</v>
      </c>
    </row>
    <row r="11" spans="1:4" ht="13.5">
      <c r="A11" s="1" t="s">
        <v>20</v>
      </c>
      <c r="B11" s="1" t="s">
        <v>21</v>
      </c>
      <c r="C11" s="1" t="s">
        <v>22</v>
      </c>
      <c r="D11" s="1" t="s">
        <v>23</v>
      </c>
    </row>
    <row r="13" spans="1:4" ht="13.5">
      <c r="A13" s="1" t="s">
        <v>24</v>
      </c>
      <c r="B13" s="1" t="s">
        <v>25</v>
      </c>
      <c r="C13" s="1" t="s">
        <v>26</v>
      </c>
      <c r="D13" s="1" t="s">
        <v>27</v>
      </c>
    </row>
    <row r="14" spans="1:4" ht="13.5">
      <c r="A14" s="1" t="s">
        <v>28</v>
      </c>
      <c r="B14" s="1" t="s">
        <v>29</v>
      </c>
      <c r="C14" s="1" t="s">
        <v>30</v>
      </c>
      <c r="D14" s="1" t="s">
        <v>31</v>
      </c>
    </row>
    <row r="16" spans="1:4" ht="13.5">
      <c r="A16" s="1" t="s">
        <v>32</v>
      </c>
      <c r="B16" s="1" t="s">
        <v>33</v>
      </c>
      <c r="C16" s="1" t="s">
        <v>34</v>
      </c>
      <c r="D16" s="1" t="s">
        <v>35</v>
      </c>
    </row>
    <row r="17" spans="1:4" ht="13.5">
      <c r="A17" s="1" t="s">
        <v>36</v>
      </c>
      <c r="B17" s="1" t="s">
        <v>37</v>
      </c>
      <c r="C17" s="1" t="s">
        <v>38</v>
      </c>
      <c r="D17" s="1" t="s">
        <v>39</v>
      </c>
    </row>
    <row r="18" spans="1:4" ht="13.5">
      <c r="A18" s="1" t="s">
        <v>40</v>
      </c>
      <c r="B18" s="1" t="s">
        <v>41</v>
      </c>
      <c r="C18" s="1" t="s">
        <v>42</v>
      </c>
      <c r="D18" s="1" t="s">
        <v>43</v>
      </c>
    </row>
    <row r="19" spans="1:4" ht="13.5">
      <c r="A19" s="1" t="s">
        <v>44</v>
      </c>
      <c r="B19" s="1" t="s">
        <v>45</v>
      </c>
      <c r="C19" s="1" t="s">
        <v>46</v>
      </c>
      <c r="D19" s="1" t="s">
        <v>47</v>
      </c>
    </row>
    <row r="20" spans="1:4" ht="13.5">
      <c r="A20" s="1" t="s">
        <v>48</v>
      </c>
      <c r="B20" s="1" t="s">
        <v>49</v>
      </c>
      <c r="C20" s="1" t="s">
        <v>50</v>
      </c>
      <c r="D20" s="1" t="s">
        <v>51</v>
      </c>
    </row>
    <row r="23" spans="1:4" ht="13.5">
      <c r="A23" s="1" t="s">
        <v>52</v>
      </c>
      <c r="B23" s="1" t="s">
        <v>53</v>
      </c>
      <c r="C23" s="1" t="s">
        <v>54</v>
      </c>
      <c r="D23" s="1" t="s">
        <v>55</v>
      </c>
    </row>
    <row r="24" spans="1:4" ht="13.5">
      <c r="A24" s="1" t="s">
        <v>56</v>
      </c>
      <c r="B24" s="1" t="s">
        <v>57</v>
      </c>
      <c r="C24" s="1" t="s">
        <v>58</v>
      </c>
      <c r="D24" s="1" t="s">
        <v>59</v>
      </c>
    </row>
    <row r="25" spans="1:4" ht="13.5">
      <c r="A25" s="1" t="s">
        <v>60</v>
      </c>
      <c r="B25" s="1" t="s">
        <v>61</v>
      </c>
      <c r="C25" s="1" t="s">
        <v>62</v>
      </c>
      <c r="D25" s="1" t="s">
        <v>63</v>
      </c>
    </row>
    <row r="26" spans="1:4" ht="13.5">
      <c r="A26" s="1" t="s">
        <v>64</v>
      </c>
      <c r="B26" s="1" t="s">
        <v>65</v>
      </c>
      <c r="C26" s="1" t="s">
        <v>66</v>
      </c>
      <c r="D26" s="1" t="s">
        <v>67</v>
      </c>
    </row>
    <row r="27" spans="1:4" ht="13.5">
      <c r="A27" s="1" t="s">
        <v>68</v>
      </c>
      <c r="B27" s="1" t="s">
        <v>69</v>
      </c>
      <c r="C27" s="1" t="s">
        <v>70</v>
      </c>
      <c r="D27" s="1" t="s">
        <v>71</v>
      </c>
    </row>
    <row r="28" spans="1:4" ht="13.5">
      <c r="A28" s="1" t="s">
        <v>72</v>
      </c>
      <c r="B28" s="1" t="s">
        <v>73</v>
      </c>
      <c r="C28" s="1" t="s">
        <v>74</v>
      </c>
      <c r="D28" s="1" t="s">
        <v>75</v>
      </c>
    </row>
    <row r="29" spans="1:4" ht="13.5">
      <c r="A29" s="1" t="s">
        <v>76</v>
      </c>
      <c r="B29" s="1" t="s">
        <v>77</v>
      </c>
      <c r="C29" s="1" t="s">
        <v>78</v>
      </c>
      <c r="D29" s="1" t="s">
        <v>79</v>
      </c>
    </row>
    <row r="30" spans="1:4" ht="13.5">
      <c r="A30" s="1" t="s">
        <v>80</v>
      </c>
      <c r="B30" s="1" t="s">
        <v>81</v>
      </c>
      <c r="C30" s="1" t="s">
        <v>82</v>
      </c>
      <c r="D30" s="1" t="s">
        <v>83</v>
      </c>
    </row>
    <row r="31" spans="1:4" ht="13.5">
      <c r="A31" s="1" t="s">
        <v>84</v>
      </c>
      <c r="B31" s="1" t="s">
        <v>85</v>
      </c>
      <c r="C31" s="1" t="s">
        <v>86</v>
      </c>
      <c r="D31" s="1" t="s">
        <v>87</v>
      </c>
    </row>
    <row r="32" spans="1:4" ht="13.5">
      <c r="A32" s="1" t="s">
        <v>88</v>
      </c>
      <c r="B32" s="1" t="s">
        <v>89</v>
      </c>
      <c r="C32" s="1" t="s">
        <v>90</v>
      </c>
      <c r="D32" s="1" t="s">
        <v>91</v>
      </c>
    </row>
    <row r="33" spans="1:4" ht="13.5">
      <c r="A33" s="1" t="s">
        <v>92</v>
      </c>
      <c r="B33" s="1" t="s">
        <v>93</v>
      </c>
      <c r="C33" s="1" t="s">
        <v>94</v>
      </c>
      <c r="D33" s="1" t="s">
        <v>95</v>
      </c>
    </row>
    <row r="34" spans="1:4" ht="13.5">
      <c r="A34" s="1" t="s">
        <v>96</v>
      </c>
      <c r="B34" s="1" t="s">
        <v>97</v>
      </c>
      <c r="C34" s="1" t="s">
        <v>98</v>
      </c>
      <c r="D34" s="1" t="s">
        <v>99</v>
      </c>
    </row>
    <row r="35" spans="1:4" ht="13.5">
      <c r="A35" s="1" t="s">
        <v>100</v>
      </c>
      <c r="B35" s="1" t="s">
        <v>101</v>
      </c>
      <c r="C35" s="1" t="s">
        <v>102</v>
      </c>
      <c r="D35" s="1" t="s">
        <v>103</v>
      </c>
    </row>
    <row r="36" spans="1:4" ht="15.75">
      <c r="A36" s="6"/>
      <c r="B36" s="6"/>
      <c r="C36" s="6"/>
      <c r="D36" s="6"/>
    </row>
    <row r="38" ht="13.5">
      <c r="C38" s="2"/>
    </row>
    <row r="39" spans="3:4" ht="13.5">
      <c r="C39" s="2"/>
      <c r="D39" s="3"/>
    </row>
    <row r="40" spans="3:4" ht="13.5">
      <c r="C40" s="2"/>
      <c r="D40" s="4"/>
    </row>
    <row r="42" spans="1:4" ht="14.25" thickBot="1">
      <c r="A42" s="5" t="s">
        <v>1</v>
      </c>
      <c r="B42" s="5" t="s">
        <v>2</v>
      </c>
      <c r="C42" s="5" t="s">
        <v>3</v>
      </c>
      <c r="D42" s="5" t="s">
        <v>4</v>
      </c>
    </row>
    <row r="43" spans="1:4" ht="14.25" thickTop="1">
      <c r="A43" s="1" t="s">
        <v>104</v>
      </c>
      <c r="B43" s="1" t="s">
        <v>105</v>
      </c>
      <c r="C43" s="1" t="s">
        <v>106</v>
      </c>
      <c r="D43" s="1" t="s">
        <v>107</v>
      </c>
    </row>
    <row r="44" spans="1:4" ht="13.5">
      <c r="A44" s="1" t="s">
        <v>108</v>
      </c>
      <c r="B44" s="1" t="s">
        <v>109</v>
      </c>
      <c r="C44" s="1" t="s">
        <v>110</v>
      </c>
      <c r="D44" s="1" t="s">
        <v>111</v>
      </c>
    </row>
    <row r="45" spans="1:4" ht="13.5">
      <c r="A45" s="1" t="s">
        <v>112</v>
      </c>
      <c r="B45" s="1" t="s">
        <v>113</v>
      </c>
      <c r="C45" s="1" t="s">
        <v>114</v>
      </c>
      <c r="D45" s="1" t="s">
        <v>115</v>
      </c>
    </row>
    <row r="47" spans="1:4" ht="13.5">
      <c r="A47" s="1" t="s">
        <v>116</v>
      </c>
      <c r="B47" s="1" t="s">
        <v>117</v>
      </c>
      <c r="C47" s="1" t="s">
        <v>118</v>
      </c>
      <c r="D47" s="1" t="s">
        <v>119</v>
      </c>
    </row>
    <row r="48" spans="1:4" ht="13.5">
      <c r="A48" s="1" t="s">
        <v>120</v>
      </c>
      <c r="B48" s="1" t="s">
        <v>121</v>
      </c>
      <c r="C48" s="1" t="s">
        <v>122</v>
      </c>
      <c r="D48" s="1" t="s">
        <v>123</v>
      </c>
    </row>
    <row r="49" spans="1:4" ht="13.5">
      <c r="A49" s="1" t="s">
        <v>124</v>
      </c>
      <c r="B49" s="1" t="s">
        <v>125</v>
      </c>
      <c r="C49" s="1" t="s">
        <v>126</v>
      </c>
      <c r="D49" s="1" t="s">
        <v>127</v>
      </c>
    </row>
    <row r="52" spans="1:4" ht="13.5">
      <c r="A52" s="1" t="s">
        <v>128</v>
      </c>
      <c r="B52" s="1" t="s">
        <v>129</v>
      </c>
      <c r="C52" s="1" t="s">
        <v>130</v>
      </c>
      <c r="D52" s="1" t="s">
        <v>131</v>
      </c>
    </row>
    <row r="53" spans="1:4" ht="13.5">
      <c r="A53" s="1" t="s">
        <v>132</v>
      </c>
      <c r="B53" s="1" t="s">
        <v>133</v>
      </c>
      <c r="C53" s="1" t="s">
        <v>134</v>
      </c>
      <c r="D53" s="1" t="s">
        <v>135</v>
      </c>
    </row>
    <row r="54" spans="1:4" ht="13.5">
      <c r="A54" s="1" t="s">
        <v>136</v>
      </c>
      <c r="B54" s="1" t="s">
        <v>137</v>
      </c>
      <c r="C54" s="1" t="s">
        <v>138</v>
      </c>
      <c r="D54" s="1" t="s">
        <v>139</v>
      </c>
    </row>
    <row r="55" spans="1:4" ht="13.5">
      <c r="A55" s="1" t="s">
        <v>140</v>
      </c>
      <c r="B55" s="1" t="s">
        <v>141</v>
      </c>
      <c r="C55" s="1" t="s">
        <v>142</v>
      </c>
      <c r="D55" s="1" t="s">
        <v>143</v>
      </c>
    </row>
    <row r="56" spans="1:4" ht="13.5">
      <c r="A56" s="1" t="s">
        <v>144</v>
      </c>
      <c r="B56" s="1" t="s">
        <v>145</v>
      </c>
      <c r="C56" s="1" t="s">
        <v>146</v>
      </c>
      <c r="D56" s="1" t="s">
        <v>147</v>
      </c>
    </row>
    <row r="57" spans="1:4" ht="13.5">
      <c r="A57" s="1" t="s">
        <v>148</v>
      </c>
      <c r="B57" s="1" t="s">
        <v>149</v>
      </c>
      <c r="C57" s="1" t="s">
        <v>150</v>
      </c>
      <c r="D57" s="1" t="s">
        <v>151</v>
      </c>
    </row>
    <row r="58" spans="1:4" ht="13.5">
      <c r="A58" s="1" t="s">
        <v>152</v>
      </c>
      <c r="B58" s="1" t="s">
        <v>153</v>
      </c>
      <c r="C58" s="1" t="s">
        <v>154</v>
      </c>
      <c r="D58" s="1" t="s">
        <v>155</v>
      </c>
    </row>
    <row r="59" spans="1:4" ht="13.5">
      <c r="A59" s="1" t="s">
        <v>156</v>
      </c>
      <c r="B59" s="1" t="s">
        <v>157</v>
      </c>
      <c r="C59" s="1" t="s">
        <v>158</v>
      </c>
      <c r="D59" s="1" t="s">
        <v>159</v>
      </c>
    </row>
    <row r="60" spans="1:4" ht="13.5">
      <c r="A60" s="1" t="s">
        <v>160</v>
      </c>
      <c r="B60" s="1" t="s">
        <v>161</v>
      </c>
      <c r="C60" s="1" t="s">
        <v>162</v>
      </c>
      <c r="D60" s="1" t="s">
        <v>163</v>
      </c>
    </row>
    <row r="61" spans="1:4" ht="13.5">
      <c r="A61" s="1" t="s">
        <v>164</v>
      </c>
      <c r="B61" s="1" t="s">
        <v>165</v>
      </c>
      <c r="C61" s="1" t="s">
        <v>166</v>
      </c>
      <c r="D61" s="1" t="s">
        <v>167</v>
      </c>
    </row>
    <row r="62" spans="1:4" ht="13.5">
      <c r="A62" s="1" t="s">
        <v>168</v>
      </c>
      <c r="B62" s="1" t="s">
        <v>169</v>
      </c>
      <c r="C62" s="1" t="s">
        <v>170</v>
      </c>
      <c r="D62" s="1" t="s">
        <v>171</v>
      </c>
    </row>
    <row r="63" spans="1:4" ht="13.5">
      <c r="A63" s="1" t="s">
        <v>172</v>
      </c>
      <c r="B63" s="1" t="s">
        <v>173</v>
      </c>
      <c r="C63" s="1" t="s">
        <v>174</v>
      </c>
      <c r="D63" s="1" t="s">
        <v>175</v>
      </c>
    </row>
    <row r="64" spans="1:4" ht="13.5">
      <c r="A64" s="1" t="s">
        <v>176</v>
      </c>
      <c r="B64" s="1" t="s">
        <v>177</v>
      </c>
      <c r="C64" s="1" t="s">
        <v>178</v>
      </c>
      <c r="D64" s="1" t="s">
        <v>179</v>
      </c>
    </row>
    <row r="65" spans="1:4" ht="13.5">
      <c r="A65" s="1" t="s">
        <v>180</v>
      </c>
      <c r="B65" s="1" t="s">
        <v>181</v>
      </c>
      <c r="C65" s="1" t="s">
        <v>182</v>
      </c>
      <c r="D65" s="1" t="s">
        <v>183</v>
      </c>
    </row>
    <row r="66" spans="1:4" ht="13.5">
      <c r="A66" s="1" t="s">
        <v>184</v>
      </c>
      <c r="B66" s="1" t="s">
        <v>185</v>
      </c>
      <c r="C66" s="1" t="s">
        <v>186</v>
      </c>
      <c r="D66" s="1" t="s">
        <v>187</v>
      </c>
    </row>
    <row r="68" spans="1:4" ht="13.5">
      <c r="A68" s="1" t="s">
        <v>188</v>
      </c>
      <c r="B68" s="1" t="s">
        <v>189</v>
      </c>
      <c r="C68" s="1" t="s">
        <v>190</v>
      </c>
      <c r="D68" s="1" t="s">
        <v>191</v>
      </c>
    </row>
    <row r="69" spans="1:4" ht="13.5">
      <c r="A69" s="1" t="s">
        <v>192</v>
      </c>
      <c r="B69" s="1" t="s">
        <v>193</v>
      </c>
      <c r="C69" s="1" t="s">
        <v>194</v>
      </c>
      <c r="D69" s="1" t="s">
        <v>195</v>
      </c>
    </row>
    <row r="71" spans="1:4" ht="13.5">
      <c r="A71" s="1" t="s">
        <v>196</v>
      </c>
      <c r="B71" s="1" t="s">
        <v>197</v>
      </c>
      <c r="C71" s="1" t="s">
        <v>198</v>
      </c>
      <c r="D71" s="1" t="s">
        <v>199</v>
      </c>
    </row>
    <row r="72" spans="1:4" ht="15.75">
      <c r="A72" s="6"/>
      <c r="B72" s="6"/>
      <c r="C72" s="6"/>
      <c r="D72" s="6"/>
    </row>
    <row r="74" spans="3:4" ht="13.5">
      <c r="C74" s="2" t="s">
        <v>5</v>
      </c>
      <c r="D74" s="1" t="s">
        <v>6</v>
      </c>
    </row>
    <row r="75" spans="3:4" ht="13.5">
      <c r="C75" s="2" t="s">
        <v>0</v>
      </c>
      <c r="D75" s="3">
        <f ca="1">NOW()</f>
        <v>38849.4844005787</v>
      </c>
    </row>
    <row r="76" spans="3:4" ht="13.5">
      <c r="C76" s="2" t="s">
        <v>7</v>
      </c>
      <c r="D76" s="4">
        <v>3</v>
      </c>
    </row>
    <row r="78" spans="1:4" ht="14.25" thickBot="1">
      <c r="A78" s="5" t="s">
        <v>1</v>
      </c>
      <c r="B78" s="5" t="s">
        <v>2</v>
      </c>
      <c r="C78" s="5" t="s">
        <v>3</v>
      </c>
      <c r="D78" s="5" t="s">
        <v>4</v>
      </c>
    </row>
    <row r="79" spans="1:4" ht="14.25" thickTop="1">
      <c r="A79" s="1" t="s">
        <v>200</v>
      </c>
      <c r="B79" s="1" t="s">
        <v>201</v>
      </c>
      <c r="C79" s="1" t="s">
        <v>202</v>
      </c>
      <c r="D79" s="1" t="s">
        <v>319</v>
      </c>
    </row>
    <row r="80" spans="1:4" ht="13.5">
      <c r="A80" s="1" t="s">
        <v>203</v>
      </c>
      <c r="B80" s="1" t="s">
        <v>204</v>
      </c>
      <c r="C80" s="1" t="s">
        <v>205</v>
      </c>
      <c r="D80" s="1" t="s">
        <v>206</v>
      </c>
    </row>
    <row r="81" spans="1:4" ht="13.5">
      <c r="A81" s="1" t="s">
        <v>207</v>
      </c>
      <c r="B81" s="1" t="s">
        <v>208</v>
      </c>
      <c r="C81" s="1" t="s">
        <v>209</v>
      </c>
      <c r="D81" s="1" t="s">
        <v>210</v>
      </c>
    </row>
    <row r="82" spans="1:4" ht="13.5">
      <c r="A82" s="1" t="s">
        <v>211</v>
      </c>
      <c r="B82" s="1" t="s">
        <v>212</v>
      </c>
      <c r="C82" s="1" t="s">
        <v>213</v>
      </c>
      <c r="D82" s="1" t="s">
        <v>214</v>
      </c>
    </row>
    <row r="83" spans="1:4" ht="13.5">
      <c r="A83" s="1" t="s">
        <v>215</v>
      </c>
      <c r="B83" s="1" t="s">
        <v>216</v>
      </c>
      <c r="C83" s="1" t="s">
        <v>217</v>
      </c>
      <c r="D83" s="1" t="s">
        <v>218</v>
      </c>
    </row>
    <row r="84" spans="1:4" ht="13.5">
      <c r="A84" s="1" t="s">
        <v>219</v>
      </c>
      <c r="B84" s="1" t="s">
        <v>220</v>
      </c>
      <c r="C84" s="1" t="s">
        <v>221</v>
      </c>
      <c r="D84" s="1" t="s">
        <v>222</v>
      </c>
    </row>
    <row r="85" spans="1:4" ht="13.5">
      <c r="A85" s="1" t="s">
        <v>223</v>
      </c>
      <c r="B85" s="1" t="s">
        <v>224</v>
      </c>
      <c r="C85" s="1" t="s">
        <v>225</v>
      </c>
      <c r="D85" s="1" t="s">
        <v>226</v>
      </c>
    </row>
    <row r="86" spans="1:4" ht="13.5">
      <c r="A86" s="1" t="s">
        <v>227</v>
      </c>
      <c r="B86" s="1" t="s">
        <v>228</v>
      </c>
      <c r="C86" s="1" t="s">
        <v>229</v>
      </c>
      <c r="D86" s="1" t="s">
        <v>230</v>
      </c>
    </row>
    <row r="87" spans="1:4" ht="13.5">
      <c r="A87" s="1" t="s">
        <v>231</v>
      </c>
      <c r="B87" s="1" t="s">
        <v>232</v>
      </c>
      <c r="C87" s="1" t="s">
        <v>233</v>
      </c>
      <c r="D87" s="1" t="s">
        <v>234</v>
      </c>
    </row>
    <row r="88" spans="1:4" ht="13.5">
      <c r="A88" s="1" t="s">
        <v>235</v>
      </c>
      <c r="B88" s="1" t="s">
        <v>236</v>
      </c>
      <c r="C88" s="1" t="s">
        <v>237</v>
      </c>
      <c r="D88" s="1" t="s">
        <v>238</v>
      </c>
    </row>
    <row r="89" spans="1:4" ht="13.5">
      <c r="A89" s="1" t="s">
        <v>239</v>
      </c>
      <c r="B89" s="1" t="s">
        <v>240</v>
      </c>
      <c r="C89" s="1" t="s">
        <v>241</v>
      </c>
      <c r="D89" s="1" t="s">
        <v>242</v>
      </c>
    </row>
    <row r="90" spans="1:4" ht="13.5">
      <c r="A90" s="1" t="s">
        <v>243</v>
      </c>
      <c r="B90" s="1" t="s">
        <v>244</v>
      </c>
      <c r="C90" s="1" t="s">
        <v>245</v>
      </c>
      <c r="D90" s="1" t="s">
        <v>246</v>
      </c>
    </row>
    <row r="92" spans="1:4" ht="13.5">
      <c r="A92" s="1" t="s">
        <v>247</v>
      </c>
      <c r="B92" s="1" t="s">
        <v>248</v>
      </c>
      <c r="C92" s="1" t="s">
        <v>249</v>
      </c>
      <c r="D92" s="1" t="s">
        <v>250</v>
      </c>
    </row>
    <row r="93" spans="1:4" ht="13.5">
      <c r="A93" s="1" t="s">
        <v>251</v>
      </c>
      <c r="B93" s="1" t="s">
        <v>252</v>
      </c>
      <c r="C93" s="1" t="s">
        <v>253</v>
      </c>
      <c r="D93" s="1" t="s">
        <v>254</v>
      </c>
    </row>
    <row r="94" spans="1:4" ht="13.5">
      <c r="A94" s="1" t="s">
        <v>255</v>
      </c>
      <c r="B94" s="1" t="s">
        <v>256</v>
      </c>
      <c r="C94" s="1" t="s">
        <v>257</v>
      </c>
      <c r="D94" s="1" t="s">
        <v>258</v>
      </c>
    </row>
    <row r="95" spans="1:4" ht="13.5">
      <c r="A95" s="1" t="s">
        <v>259</v>
      </c>
      <c r="B95" s="1" t="s">
        <v>260</v>
      </c>
      <c r="C95" s="1" t="s">
        <v>261</v>
      </c>
      <c r="D95" s="1" t="s">
        <v>262</v>
      </c>
    </row>
    <row r="96" spans="1:4" ht="13.5">
      <c r="A96" s="1" t="s">
        <v>263</v>
      </c>
      <c r="B96" s="1" t="s">
        <v>264</v>
      </c>
      <c r="C96" s="1" t="s">
        <v>265</v>
      </c>
      <c r="D96" s="1" t="s">
        <v>266</v>
      </c>
    </row>
    <row r="97" spans="1:4" ht="13.5">
      <c r="A97" s="1" t="s">
        <v>267</v>
      </c>
      <c r="B97" s="1" t="s">
        <v>268</v>
      </c>
      <c r="C97" s="1" t="s">
        <v>269</v>
      </c>
      <c r="D97" s="1" t="s">
        <v>270</v>
      </c>
    </row>
    <row r="98" spans="1:4" ht="13.5">
      <c r="A98" s="1" t="s">
        <v>271</v>
      </c>
      <c r="B98" s="1" t="s">
        <v>272</v>
      </c>
      <c r="C98" s="1" t="s">
        <v>273</v>
      </c>
      <c r="D98" s="1" t="s">
        <v>274</v>
      </c>
    </row>
    <row r="99" spans="1:4" ht="13.5">
      <c r="A99" s="1" t="s">
        <v>275</v>
      </c>
      <c r="B99" s="1" t="s">
        <v>276</v>
      </c>
      <c r="C99" s="1" t="s">
        <v>277</v>
      </c>
      <c r="D99" s="1" t="s">
        <v>278</v>
      </c>
    </row>
    <row r="100" spans="1:4" ht="13.5">
      <c r="A100" s="1" t="s">
        <v>279</v>
      </c>
      <c r="B100" s="1" t="s">
        <v>280</v>
      </c>
      <c r="C100" s="1" t="s">
        <v>281</v>
      </c>
      <c r="D100" s="1" t="s">
        <v>282</v>
      </c>
    </row>
    <row r="101" spans="1:4" ht="13.5">
      <c r="A101" s="1" t="s">
        <v>283</v>
      </c>
      <c r="B101" s="1" t="s">
        <v>284</v>
      </c>
      <c r="C101" s="1" t="s">
        <v>285</v>
      </c>
      <c r="D101" s="1" t="s">
        <v>286</v>
      </c>
    </row>
    <row r="102" spans="1:4" ht="13.5">
      <c r="A102" s="1" t="s">
        <v>287</v>
      </c>
      <c r="B102" s="1" t="s">
        <v>288</v>
      </c>
      <c r="C102" s="1" t="s">
        <v>289</v>
      </c>
      <c r="D102" s="1" t="s">
        <v>290</v>
      </c>
    </row>
    <row r="103" spans="1:4" ht="13.5">
      <c r="A103" s="1" t="s">
        <v>291</v>
      </c>
      <c r="B103" s="1" t="s">
        <v>292</v>
      </c>
      <c r="C103" s="1" t="s">
        <v>293</v>
      </c>
      <c r="D103" s="1" t="s">
        <v>294</v>
      </c>
    </row>
    <row r="104" spans="1:4" ht="13.5">
      <c r="A104" s="1" t="s">
        <v>295</v>
      </c>
      <c r="B104" s="1" t="s">
        <v>296</v>
      </c>
      <c r="C104" s="1" t="s">
        <v>297</v>
      </c>
      <c r="D104" s="1" t="s">
        <v>298</v>
      </c>
    </row>
    <row r="105" spans="1:4" ht="13.5">
      <c r="A105" s="1" t="s">
        <v>299</v>
      </c>
      <c r="B105" s="1" t="s">
        <v>300</v>
      </c>
      <c r="C105" s="1" t="s">
        <v>301</v>
      </c>
      <c r="D105" s="1" t="s">
        <v>302</v>
      </c>
    </row>
    <row r="106" spans="1:4" ht="13.5">
      <c r="A106" s="1" t="s">
        <v>303</v>
      </c>
      <c r="B106" s="1" t="s">
        <v>304</v>
      </c>
      <c r="C106" s="1" t="s">
        <v>305</v>
      </c>
      <c r="D106" s="1" t="s">
        <v>306</v>
      </c>
    </row>
    <row r="107" spans="1:4" ht="13.5">
      <c r="A107" s="1" t="s">
        <v>307</v>
      </c>
      <c r="B107" s="1" t="s">
        <v>308</v>
      </c>
      <c r="C107" s="1" t="s">
        <v>309</v>
      </c>
      <c r="D107" s="1" t="s">
        <v>310</v>
      </c>
    </row>
    <row r="108" spans="1:4" ht="15.75">
      <c r="A108" s="6"/>
      <c r="B108" s="6"/>
      <c r="C108" s="6"/>
      <c r="D108" s="6"/>
    </row>
    <row r="110" ht="13.5">
      <c r="C110" s="2"/>
    </row>
    <row r="111" spans="3:4" ht="13.5">
      <c r="C111" s="2" t="s">
        <v>0</v>
      </c>
      <c r="D111" s="3">
        <f ca="1">NOW()</f>
        <v>38849.4844005787</v>
      </c>
    </row>
    <row r="112" spans="3:4" ht="13.5">
      <c r="C112" s="2"/>
      <c r="D112" s="4"/>
    </row>
    <row r="114" spans="1:4" ht="14.25" thickBot="1">
      <c r="A114" s="5" t="s">
        <v>1</v>
      </c>
      <c r="B114" s="5" t="s">
        <v>2</v>
      </c>
      <c r="C114" s="5" t="s">
        <v>3</v>
      </c>
      <c r="D114" s="5" t="s">
        <v>4</v>
      </c>
    </row>
    <row r="115" spans="1:4" ht="14.25" thickTop="1">
      <c r="A115" s="1" t="s">
        <v>311</v>
      </c>
      <c r="B115" s="1" t="s">
        <v>312</v>
      </c>
      <c r="C115" s="1" t="s">
        <v>313</v>
      </c>
      <c r="D115" s="1" t="s">
        <v>314</v>
      </c>
    </row>
    <row r="116" spans="1:4" ht="13.5">
      <c r="A116" s="1" t="s">
        <v>315</v>
      </c>
      <c r="B116" s="1" t="s">
        <v>316</v>
      </c>
      <c r="C116" s="1" t="s">
        <v>317</v>
      </c>
      <c r="D116" s="1" t="s">
        <v>318</v>
      </c>
    </row>
    <row r="117" ht="13.5">
      <c r="D117" s="1" t="s">
        <v>238</v>
      </c>
    </row>
  </sheetData>
  <mergeCells count="4">
    <mergeCell ref="A1:D1"/>
    <mergeCell ref="A36:D36"/>
    <mergeCell ref="A72:D72"/>
    <mergeCell ref="A108:D108"/>
  </mergeCells>
  <printOptions horizontalCentered="1"/>
  <pageMargins left="0.15748031496062992" right="0.15748031496062992" top="0.984251968503937" bottom="0.984251968503937" header="0.5118110236220472" footer="0.5118110236220472"/>
  <pageSetup horizontalDpi="180" verticalDpi="180" orientation="landscape" paperSize="12" r:id="rId1"/>
  <rowBreaks count="3" manualBreakCount="3">
    <brk id="35" max="255" man="1"/>
    <brk id="71" max="255" man="1"/>
    <brk id="10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syscom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Shuchin_Hsieh</dc:creator>
  <cp:keywords/>
  <dc:description/>
  <cp:lastModifiedBy>charles</cp:lastModifiedBy>
  <cp:lastPrinted>2004-06-07T01:59:40Z</cp:lastPrinted>
  <dcterms:created xsi:type="dcterms:W3CDTF">1999-05-27T02:10:08Z</dcterms:created>
  <dcterms:modified xsi:type="dcterms:W3CDTF">2006-05-12T03:37:39Z</dcterms:modified>
  <cp:category/>
  <cp:version/>
  <cp:contentType/>
  <cp:contentStatus/>
</cp:coreProperties>
</file>